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 резерв.мах мощности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<sst xmlns="http://schemas.openxmlformats.org/spreadsheetml/2006/main" count="14" uniqueCount="14">
  <si>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Уровень напряжения</t>
  </si>
  <si>
    <t>Величина резервируемой максимальной мощности</t>
  </si>
  <si>
    <t>ВН</t>
  </si>
  <si>
    <t>СН2</t>
  </si>
  <si>
    <t>СН1</t>
  </si>
  <si>
    <t>НН</t>
  </si>
  <si>
    <t>Итого</t>
  </si>
  <si>
    <t xml:space="preserve">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№861, в разбивке по уровням напряжения </t>
  </si>
  <si>
    <t>1 квартал 2021 года</t>
  </si>
  <si>
    <t>2 квартал 2021 года</t>
  </si>
  <si>
    <t>3 квартал 2021 года</t>
  </si>
  <si>
    <t>4 квартал 2021 года</t>
  </si>
  <si>
    <t>* п.19 е) Постановление Правительства РФ от 21 января 2012 года № 24</t>
  </si>
  <si>
    <t>ООО "Предприятие Зейские электрические сети"  на 2023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</si>
</sst>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16.8515625" style="2" customWidth="1"/>
    <col min="2" max="5" width="14.421875" style="2" customWidth="1"/>
  </cols>
  <sheetData>
    <row r="1" spans="1:6" ht="84.75" customHeight="1">
      <c r="A1" s="16" t="s">
        <v>7</v>
      </c>
      <c r="B1" s="17"/>
      <c r="C1" s="17"/>
      <c r="D1" s="17"/>
      <c r="E1" s="17"/>
      <c r="F1" s="17"/>
    </row>
    <row r="2" spans="1:6" ht="20.25" customHeight="1">
      <c r="A2" s="16" t="s">
        <v>13</v>
      </c>
      <c r="B2" s="18"/>
      <c r="C2" s="18"/>
      <c r="D2" s="18"/>
      <c r="E2" s="18"/>
      <c r="F2" s="18"/>
    </row>
    <row r="3" ht="16.5" thickBot="1"/>
    <row r="4" spans="1:5" s="1" customFormat="1" ht="29.25" customHeight="1">
      <c r="A4" s="12" t="s">
        <v>0</v>
      </c>
      <c r="B4" s="14" t="s">
        <v>1</v>
      </c>
      <c r="C4" s="14"/>
      <c r="D4" s="14"/>
      <c r="E4" s="15"/>
    </row>
    <row r="5" spans="1:5" s="1" customFormat="1" ht="37.5" customHeight="1" thickBot="1">
      <c r="A5" s="13"/>
      <c r="B5" s="4" t="s">
        <v>8</v>
      </c>
      <c r="C5" s="4" t="s">
        <v>9</v>
      </c>
      <c r="D5" s="4" t="s">
        <v>10</v>
      </c>
      <c r="E5" s="5" t="s">
        <v>11</v>
      </c>
    </row>
    <row r="6" spans="1:5" s="1" customFormat="1" ht="23.25" customHeight="1">
      <c r="A6" s="6" t="s">
        <v>2</v>
      </c>
      <c r="B6" s="3"/>
      <c r="C6" s="3"/>
      <c r="D6" s="3"/>
      <c r="E6" s="3"/>
    </row>
    <row r="7" spans="1:5" s="1" customFormat="1" ht="23.25" customHeight="1">
      <c r="A7" s="7" t="s">
        <v>3</v>
      </c>
      <c r="B7" s="3">
        <v>600</v>
      </c>
      <c r="C7" s="3">
        <v>600</v>
      </c>
      <c r="D7" s="3">
        <v>600</v>
      </c>
      <c r="E7" s="3">
        <v>600</v>
      </c>
    </row>
    <row r="8" spans="1:5" s="1" customFormat="1" ht="23.25" customHeight="1">
      <c r="A8" s="7" t="s">
        <v>4</v>
      </c>
      <c r="B8" s="3">
        <v>1260</v>
      </c>
      <c r="C8" s="3">
        <v>1260</v>
      </c>
      <c r="D8" s="3">
        <v>1260</v>
      </c>
      <c r="E8" s="3">
        <v>1260</v>
      </c>
    </row>
    <row r="9" spans="1:5" s="1" customFormat="1" ht="23.25" customHeight="1" thickBot="1">
      <c r="A9" s="9" t="s">
        <v>5</v>
      </c>
      <c r="B9" s="3">
        <v>820</v>
      </c>
      <c r="C9" s="3">
        <v>820</v>
      </c>
      <c r="D9" s="3">
        <v>820</v>
      </c>
      <c r="E9" s="3">
        <v>820</v>
      </c>
    </row>
    <row r="10" spans="1:5" s="1" customFormat="1" ht="23.25" customHeight="1" thickBot="1">
      <c r="A10" s="10" t="s">
        <v>6</v>
      </c>
      <c r="B10" s="11">
        <f>SUM(B7:B9)</f>
        <v>2680</v>
      </c>
      <c r="C10" s="11">
        <f>SUM(C7:C9)</f>
        <v>2680</v>
      </c>
      <c r="D10" s="11">
        <f>SUM(D7:D9)</f>
        <v>2680</v>
      </c>
      <c r="E10" s="11">
        <f>SUM(E7:E9)</f>
        <v>2680</v>
      </c>
    </row>
    <row r="13" ht="15.75">
      <c r="A13" s="8" t="s">
        <v>12</v>
      </c>
    </row>
  </sheetData>
  <sheetProtection/>
  <mergeCells count="4">
    <mergeCell ref="A4:A5"/>
    <mergeCell ref="B4:E4"/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dcterms:created xsi:type="dcterms:W3CDTF">1996-10-08T23:32:33Z</dcterms:created>
  <dcterms:modified xsi:type="dcterms:W3CDTF">2023-03-06T05:20:45Z</dcterms:modified>
  <cp:category/>
  <cp:version/>
  <cp:contentType/>
  <cp:contentStatus/>
</cp:coreProperties>
</file>